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paed6556\Documents\Bureau2022\SCoDIHNet\"/>
    </mc:Choice>
  </mc:AlternateContent>
  <xr:revisionPtr revIDLastSave="0" documentId="8_{B35853C4-11C5-455E-BB4C-C87DAF6CA4D6}" xr6:coauthVersionLast="45" xr6:coauthVersionMax="45" xr10:uidLastSave="{00000000-0000-0000-0000-000000000000}"/>
  <bookViews>
    <workbookView xWindow="-110" yWindow="-110" windowWidth="19420" windowHeight="10560" xr2:uid="{00000000-000D-0000-FFFF-FFFF00000000}"/>
  </bookViews>
  <sheets>
    <sheet name="Feuil1" sheetId="1" r:id="rId1"/>
  </sheets>
  <calcPr calcId="0"/>
</workbook>
</file>

<file path=xl/sharedStrings.xml><?xml version="1.0" encoding="utf-8"?>
<sst xmlns="http://schemas.openxmlformats.org/spreadsheetml/2006/main" count="117" uniqueCount="90">
  <si>
    <t>SCoDIHNet Platforms</t>
  </si>
  <si>
    <t>Platform brand name</t>
  </si>
  <si>
    <t>Description</t>
  </si>
  <si>
    <t>Field of Applications</t>
  </si>
  <si>
    <t>DIH</t>
  </si>
  <si>
    <t>Location</t>
  </si>
  <si>
    <t>Services &amp; key Features</t>
  </si>
  <si>
    <t>Acces modalities</t>
  </si>
  <si>
    <t>Contact</t>
  </si>
  <si>
    <t>Website</t>
  </si>
  <si>
    <t>PTC</t>
  </si>
  <si>
    <t>IoT</t>
  </si>
  <si>
    <t>Industry 4.0</t>
  </si>
  <si>
    <t>Seraing (BE)</t>
  </si>
  <si>
    <t>Azure IoT</t>
  </si>
  <si>
    <t>The Azure Internet of Things (IoT) is a collection of Microsoft-managed cloud services that connect, monitor, and control billions of IoT assets. In simpler terms, an IoT solution is made up of one or more IoT devices and one or more back-end services running in the cloud that communicate with each other</t>
  </si>
  <si>
    <t>https://azure.microsoft.com/en-us/services/iot-hub/</t>
  </si>
  <si>
    <t>AWS IoT</t>
  </si>
  <si>
    <t>AWS IoT makes it easy to use AWS services like Amazon Kinesis, Amazon S3, Amazon DynamoDB, Amazon CloudWatch, and AWS CloudTrail, to build IoT applications that gather, process, analyze and act on data generated by connected devices, without having to manage any infrastructure</t>
  </si>
  <si>
    <t>https://aws.amazon.com/iot-core/getting-started/</t>
  </si>
  <si>
    <t>Thingsboard</t>
  </si>
  <si>
    <t>Kaa</t>
  </si>
  <si>
    <t>FIWARE</t>
  </si>
  <si>
    <t>FIWARE Lab is the non-commercial sandbox environment of the FIWARE Community. It offers, for free, the capability to innovate and experiment with the FIWARE Technologies. Entrepreneurs and individuals can test FIWARE technologies as well as their applications within the FIWARE Lab, with the possibility to exploit Open Data published by cities and other organizations.</t>
  </si>
  <si>
    <t>DIH Bretagne
Faubourg Numérique</t>
  </si>
  <si>
    <t>Lannion (FR)
Saint-Quentin (FR)</t>
  </si>
  <si>
    <t>https://cloud.lab.fiware.org/auth/login/?next=/</t>
  </si>
  <si>
    <t>SPOT</t>
  </si>
  <si>
    <t>SPOT is a commercial IoT Platform developed for Objenious Network (LoRaWAN). Objenious is a subsidiary of Bouygues Telecom.</t>
  </si>
  <si>
    <t>CITC</t>
  </si>
  <si>
    <t>Lille (FR)</t>
  </si>
  <si>
    <t xml:space="preserve">https://objenious.com/starter/
https://spot.objenious.com/login
</t>
  </si>
  <si>
    <t>Sigfox</t>
  </si>
  <si>
    <t xml:space="preserve">Sigfox is a LPWAN commercial network with a dedicated IoT Platform. Sigfox delivers the network and the protocols required to allow an object to share its data from anywhere in the world. </t>
  </si>
  <si>
    <t>https://build.sigfox.com</t>
  </si>
  <si>
    <t>NB-IoT Vodafone Network - Vodafone IoT Platform</t>
  </si>
  <si>
    <t>NarrowBand-Internet of Things (NB-IoT) is a standards-based low power wide area (LPWA) technology developed to enable a wide range of new IoT devices and services. NB-IoT is an ‘industrial grade’ LPWA solution – it runs on licenced spectrum which guarantees quality of service and a future-proofed capability</t>
  </si>
  <si>
    <t>DIGIHUB SudBaden</t>
  </si>
  <si>
    <t>Freiburg (DE)</t>
  </si>
  <si>
    <t xml:space="preserve">https://www.vodafone.com/business/iot/managed-iot-connectivity/nb-iot#narrowbandiot-applications-and-solutions 
https://www.vodafone.com/business/iot#iot-platform 
</t>
  </si>
  <si>
    <t>The Things Network</t>
  </si>
  <si>
    <t>The Things Network provides a set of open tools and a global, open network (LoRaWAN) to build  IoT application at low cost, featuring maximum security and ready to scale. Through robust end-to-end encryption, a secure and collaborative Internet of Things network is built that spans across many countries around the globe. Now operating thousands of gateways providing coverage to millions of people.</t>
  </si>
  <si>
    <t>CITC
DIGIHUB Sudbaden</t>
  </si>
  <si>
    <t>Lille (FR)
Freiburg (DE)</t>
  </si>
  <si>
    <t>https://account.thethingsnetwork.org/register</t>
  </si>
  <si>
    <t>5G EVE</t>
  </si>
  <si>
    <t>5G-EVE provides and interconnect four existing European sites to create a unique 5G end-to-end facility. The four inter-working sites are located in Greece, Spain, France, and Italy.</t>
  </si>
  <si>
    <t>5G</t>
  </si>
  <si>
    <t>Turin (IT)
Rennes, Paris, Nice (FR)
Madrid (SP)
Athens (GR)</t>
  </si>
  <si>
    <t>https://www.5g-eve.eu/</t>
  </si>
  <si>
    <t>5G VINNI</t>
  </si>
  <si>
    <t>The 5G-VINNI concept is to develop an (E2E 5G facility that can be used to first demonstrate the practical implementation of infrastructure to support the key 5G KPIs, and then to allow vertical industries to test and validate specific applications that are dependent upon those KPIs.</t>
  </si>
  <si>
    <t>Oslo, Kongsberg (NO)
Martelsham (UK)
Leganes (SP)
Patras (GR)
Aveiro (PT)
Munich, Berlin (DE)</t>
  </si>
  <si>
    <t>https://www.5g-vinni.eu/</t>
  </si>
  <si>
    <t>5GENESIS</t>
  </si>
  <si>
    <t>5GENESIS aims at offering to the rsearch community, the industry, the SMEs and especially the 5G verticals, a Facility and an open set of tools to facilitate 5G and beyond experimentations</t>
  </si>
  <si>
    <t>Guildford (UK)
Berlin (DE)
Malaga (SP)
Athens (GR)
Limassol (Cyprius)</t>
  </si>
  <si>
    <t>https://5genesis.eu/</t>
  </si>
  <si>
    <t>InnoCAPE DMA</t>
  </si>
  <si>
    <t>InnoCAPE Digital Maturity Assessment tool is designed for all kinds of companies to assess the digital maturity and give a foundation for internal discussions on strategic priorities in digitalization opportunities and challenges. Respondents may also use this assessment results to initiate dialogue with the regional digital innovation hub to gain further support in the digitalization process.</t>
  </si>
  <si>
    <t>Consulting</t>
  </si>
  <si>
    <t>Sunrise Valley DIH</t>
  </si>
  <si>
    <t>Baltic Sea Region</t>
  </si>
  <si>
    <t>http://dma.innocape.eu/en</t>
  </si>
  <si>
    <t>InnoCAPE Competence Map</t>
  </si>
  <si>
    <t>InnoCAPE Competence Map is a new business provider directory and a powerful client-to-provider communication tool where users can search, ask for inquiries and leave feedback to providers whose competences may fullfil their needs. The platform is currently open for new providers to join.</t>
  </si>
  <si>
    <t>Baltic Sea Region, aiming to go beyond it</t>
  </si>
  <si>
    <t>https://cmap.innocape.eu/</t>
  </si>
  <si>
    <t>DIH Smart Solutions (to be launched soon)</t>
  </si>
  <si>
    <t>We are a certified Business Incubator for innovative and development-oriented SMEs in Podravje region. We design and implement appropriate business support, offer you access to appropriate instruments to co-finance your business, consult you on modern technologies, trends and digital transformation etc.</t>
  </si>
  <si>
    <t>Styrian Techology Park (Štajerski tehnološki park)</t>
  </si>
  <si>
    <t>Maribor (SI)</t>
  </si>
  <si>
    <t>https://dih-smartsolutions.si/en</t>
  </si>
  <si>
    <t>5GAINer</t>
  </si>
  <si>
    <t>The 5GAIner led to an installation of a 5G Core network, with configuration capabilities and access to the network performance parameters, including all relevant aspects to perform tests, offered by Huawei. In addition to this 5G network system, an SDN/NFV/MANO system was added, 24 multi-tech Nodes, a mobile node and a data center providing all the computing capabilities required for Big Data and AI applications.</t>
  </si>
  <si>
    <t>5G network and services; verticals applications and AI</t>
  </si>
  <si>
    <t>DIH CONNECT5</t>
  </si>
  <si>
    <t>Aveiro region (Portugal)</t>
  </si>
  <si>
    <t>https://connect5.pt/</t>
  </si>
  <si>
    <t>BioNanoNet</t>
  </si>
  <si>
    <t>The BioNanoNet Forschungsgesellschaft mbH is European key player in the field of nanosafety,
 specialised in developing nano-safety-by-design strategies together 
with researchers and industry, and coordinates the national technology 
platforms NanoMedicine-Austria, Austrian Mircrofluidic Initiative and SusChem-AT.
Additionally, the BioNanoNet GmbH supports national and international
 research projects in coordination, management, dissemination and 
communication.
The activities of the hub are well aligned with the Austrian national initiative for digitising industry, Industrie 4.0 Oesterreich and the Digital Roadmap. Furthermore, BioNanoNet supports the initiative European Open Science Cloud.
As part of European Technology Platform Sustainable Chemistry (SusChem) BioNanoNet supports the strategic development (e.g. in the field of process technologies, digital technologies) on European level, as well as on national level by coordinating the Austrian national technology platform SusChem-AT. Both activities are linked to the respective governmental parts, the European Commission on European level; the Austrian ministries on national level, and the provincal government (e.g. Styria) on regional level.</t>
  </si>
  <si>
    <t>&gt; Health &amp; Safety
&gt; Data &amp; Sustainability
&gt; Enabling Technologies</t>
  </si>
  <si>
    <t>Garz (Austria)</t>
  </si>
  <si>
    <t xml:space="preserve">Design for Technology Development 
Innovation Support
Alliances &amp; Clustering
Complementary Business Support
</t>
  </si>
  <si>
    <t>melanie.mayr@bnn.at
andreas.falk@bnn.at</t>
  </si>
  <si>
    <t>www.bnn.at</t>
  </si>
  <si>
    <t>IP Telecom Gaia-X Cloud Lab</t>
  </si>
  <si>
    <t>Cloud Infrastructure Lab aligned with Gaia-X Federation Services</t>
  </si>
  <si>
    <t>Data Sharing use cases</t>
  </si>
  <si>
    <t>Lisbon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</si>
</sst>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rial"/>
    </font>
    <font>
      <sz val="26"/>
      <color theme="1"/>
      <name val="Calibri"/>
      <family val="2"/>
    </font>
    <font>
      <sz val="11"/>
      <color theme="1"/>
      <name val="Calibri"/>
      <family val="2"/>
    </font>
    <font>
      <b/>
      <sz val="11"/>
      <color theme="1"/>
      <name val="Calibri"/>
      <family val="2"/>
    </font>
    <font>
      <u/>
      <sz val="11"/>
      <color theme="10"/>
      <name val="Arial"/>
      <family val="2"/>
    </font>
    <font>
      <u/>
      <sz val="11"/>
      <color theme="10"/>
      <name val="Calibri"/>
      <family val="2"/>
    </font>
    <font>
      <u/>
      <sz val="11"/>
      <color theme="10"/>
      <name val="Calibri"/>
      <family val="2"/>
    </font>
    <font>
      <u/>
      <sz val="11"/>
      <color rgb="FF0000FF"/>
      <name val="Calibri"/>
      <family val="2"/>
    </font>
    <font>
      <u/>
      <sz val="11"/>
      <color rgb="FF000000"/>
      <name val="Calibri"/>
      <family val="2"/>
    </font>
    <font>
      <u/>
      <sz val="11"/>
      <color rgb="FF1155CC"/>
      <name val="Calibri"/>
      <family val="2"/>
    </font>
    <font>
      <u/>
      <sz val="11"/>
      <color rgb="FF000000"/>
      <name val="Roboto"/>
    </font>
  </fonts>
  <fills count="3">
    <fill>
      <patternFill patternType="none"/>
    </fill>
    <fill>
      <patternFill patternType="gray125"/>
    </fill>
    <fill>
      <patternFill patternType="solid">
        <fgColor theme="0"/>
        <bgColor theme="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applyFont="1" applyAlignment="1"/>
    <xf numFmtId="0" fontId="1"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vertical="center"/>
    </xf>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Border="1" applyAlignment="1"/>
    <xf numFmtId="0" fontId="7" fillId="0" borderId="1" xfId="0" applyFont="1" applyBorder="1" applyAlignment="1">
      <alignment horizontal="left" vertical="center"/>
    </xf>
    <xf numFmtId="0" fontId="2" fillId="2" borderId="1" xfId="0" applyFont="1" applyFill="1" applyBorder="1" applyAlignment="1">
      <alignment vertical="center" wrapText="1"/>
    </xf>
    <xf numFmtId="0" fontId="8" fillId="0" borderId="1" xfId="0" applyFont="1" applyBorder="1" applyAlignment="1">
      <alignment vertical="center"/>
    </xf>
    <xf numFmtId="0" fontId="2" fillId="0" borderId="1" xfId="0" applyFont="1" applyBorder="1" applyAlignment="1">
      <alignment horizontal="left" vertical="center"/>
    </xf>
    <xf numFmtId="0" fontId="9" fillId="0" borderId="1" xfId="0" applyFont="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10" fillId="0" borderId="0" xfId="0" applyFont="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5genesis.eu/" TargetMode="External"/><Relationship Id="rId13" Type="http://schemas.openxmlformats.org/officeDocument/2006/relationships/hyperlink" Target="http://www.bnn.at/" TargetMode="External"/><Relationship Id="rId3" Type="http://schemas.openxmlformats.org/officeDocument/2006/relationships/hyperlink" Target="https://cloud.lab.fiware.org/auth/login/?next=/" TargetMode="External"/><Relationship Id="rId7" Type="http://schemas.openxmlformats.org/officeDocument/2006/relationships/hyperlink" Target="https://www.5g-vinni.eu/" TargetMode="External"/><Relationship Id="rId12" Type="http://schemas.openxmlformats.org/officeDocument/2006/relationships/hyperlink" Target="https://connect5.pt/" TargetMode="External"/><Relationship Id="rId2" Type="http://schemas.openxmlformats.org/officeDocument/2006/relationships/hyperlink" Target="https://aws.amazon.com/iot-core/getting-started/" TargetMode="External"/><Relationship Id="rId1" Type="http://schemas.openxmlformats.org/officeDocument/2006/relationships/hyperlink" Target="https://azure.microsoft.com/en-us/services/iot-hub/" TargetMode="External"/><Relationship Id="rId6" Type="http://schemas.openxmlformats.org/officeDocument/2006/relationships/hyperlink" Target="https://www.5g-eve.eu/" TargetMode="External"/><Relationship Id="rId11" Type="http://schemas.openxmlformats.org/officeDocument/2006/relationships/hyperlink" Target="https://dih-smartsolutions.si/en" TargetMode="External"/><Relationship Id="rId5" Type="http://schemas.openxmlformats.org/officeDocument/2006/relationships/hyperlink" Target="https://account.thethingsnetwork.org/register" TargetMode="External"/><Relationship Id="rId10" Type="http://schemas.openxmlformats.org/officeDocument/2006/relationships/hyperlink" Target="https://cmap.innocape.eu/" TargetMode="External"/><Relationship Id="rId4" Type="http://schemas.openxmlformats.org/officeDocument/2006/relationships/hyperlink" Target="https://build.sigfox.com/" TargetMode="External"/><Relationship Id="rId9" Type="http://schemas.openxmlformats.org/officeDocument/2006/relationships/hyperlink" Target="http://dma.innocape.eu/en" TargetMode="External"/><Relationship Id="rId14" Type="http://schemas.openxmlformats.org/officeDocument/2006/relationships/hyperlink" Target="https://connect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2.6640625" defaultRowHeight="15" customHeight="1"/>
  <cols>
    <col min="1" max="1" width="20.25" customWidth="1"/>
    <col min="2" max="2" width="40.5" customWidth="1"/>
    <col min="3" max="3" width="20.9140625" customWidth="1"/>
    <col min="4" max="4" width="19.9140625" customWidth="1"/>
    <col min="5" max="5" width="19.4140625" customWidth="1"/>
    <col min="6" max="6" width="28.4140625" customWidth="1"/>
    <col min="7" max="7" width="16.4140625" customWidth="1"/>
    <col min="8" max="8" width="20.4140625" customWidth="1"/>
    <col min="9" max="9" width="47" customWidth="1"/>
    <col min="10" max="26" width="9.4140625" customWidth="1"/>
  </cols>
  <sheetData>
    <row r="1" spans="1:26" ht="28.5" customHeight="1">
      <c r="A1" s="1" t="s">
        <v>0</v>
      </c>
      <c r="B1" s="2"/>
      <c r="C1" s="3"/>
      <c r="D1" s="3"/>
      <c r="E1" s="3"/>
      <c r="F1" s="3"/>
      <c r="G1" s="3"/>
      <c r="H1" s="3"/>
      <c r="I1" s="3"/>
      <c r="J1" s="3"/>
      <c r="K1" s="3"/>
      <c r="L1" s="3"/>
      <c r="M1" s="3"/>
      <c r="N1" s="3"/>
      <c r="O1" s="3"/>
      <c r="P1" s="3"/>
      <c r="Q1" s="3"/>
      <c r="R1" s="3"/>
      <c r="S1" s="3"/>
      <c r="T1" s="3"/>
      <c r="U1" s="3"/>
      <c r="V1" s="3"/>
      <c r="W1" s="3"/>
      <c r="X1" s="3"/>
      <c r="Y1" s="3"/>
      <c r="Z1" s="3"/>
    </row>
    <row r="2" spans="1:26" ht="14.25" customHeight="1">
      <c r="A2" s="3"/>
      <c r="B2" s="2"/>
      <c r="C2" s="3"/>
      <c r="D2" s="3"/>
      <c r="E2" s="3"/>
      <c r="F2" s="3"/>
      <c r="G2" s="3"/>
      <c r="H2" s="3"/>
      <c r="I2" s="3"/>
      <c r="J2" s="3"/>
      <c r="K2" s="3"/>
      <c r="L2" s="3"/>
      <c r="M2" s="3"/>
      <c r="N2" s="3"/>
      <c r="O2" s="3"/>
      <c r="P2" s="3"/>
      <c r="Q2" s="3"/>
      <c r="R2" s="3"/>
      <c r="S2" s="3"/>
      <c r="T2" s="3"/>
      <c r="U2" s="3"/>
      <c r="V2" s="3"/>
      <c r="W2" s="3"/>
      <c r="X2" s="3"/>
      <c r="Y2" s="3"/>
      <c r="Z2" s="3"/>
    </row>
    <row r="3" spans="1:26" ht="14.25" customHeight="1">
      <c r="A3" s="3"/>
      <c r="B3" s="2"/>
      <c r="C3" s="3"/>
      <c r="D3" s="3"/>
      <c r="E3" s="3"/>
      <c r="F3" s="3"/>
      <c r="G3" s="3"/>
      <c r="H3" s="3"/>
      <c r="I3" s="3"/>
      <c r="J3" s="3"/>
      <c r="K3" s="3"/>
      <c r="L3" s="3"/>
      <c r="M3" s="3"/>
      <c r="N3" s="3"/>
      <c r="O3" s="3"/>
      <c r="P3" s="3"/>
      <c r="Q3" s="3"/>
      <c r="R3" s="3"/>
      <c r="S3" s="3"/>
      <c r="T3" s="3"/>
      <c r="U3" s="3"/>
      <c r="V3" s="3"/>
      <c r="W3" s="3"/>
      <c r="X3" s="3"/>
      <c r="Y3" s="3"/>
      <c r="Z3" s="3"/>
    </row>
    <row r="4" spans="1:26" ht="14.25" customHeight="1">
      <c r="A4" s="4" t="s">
        <v>1</v>
      </c>
      <c r="B4" s="5" t="s">
        <v>2</v>
      </c>
      <c r="C4" s="4" t="s">
        <v>3</v>
      </c>
      <c r="D4" s="4" t="s">
        <v>4</v>
      </c>
      <c r="E4" s="4" t="s">
        <v>5</v>
      </c>
      <c r="F4" s="4" t="s">
        <v>6</v>
      </c>
      <c r="G4" s="4" t="s">
        <v>7</v>
      </c>
      <c r="H4" s="4" t="s">
        <v>8</v>
      </c>
      <c r="I4" s="4" t="s">
        <v>9</v>
      </c>
      <c r="J4" s="3"/>
      <c r="K4" s="3"/>
      <c r="L4" s="3"/>
      <c r="M4" s="3"/>
      <c r="N4" s="3"/>
      <c r="O4" s="3"/>
      <c r="P4" s="3"/>
      <c r="Q4" s="3"/>
      <c r="R4" s="3"/>
      <c r="S4" s="3"/>
      <c r="T4" s="3"/>
      <c r="U4" s="3"/>
      <c r="V4" s="3"/>
      <c r="W4" s="3"/>
      <c r="X4" s="3"/>
      <c r="Y4" s="3"/>
      <c r="Z4" s="3"/>
    </row>
    <row r="5" spans="1:26" ht="14.25" customHeight="1">
      <c r="A5" s="6" t="s">
        <v>10</v>
      </c>
      <c r="B5" s="7"/>
      <c r="C5" s="6" t="s">
        <v>11</v>
      </c>
      <c r="D5" s="6" t="s">
        <v>12</v>
      </c>
      <c r="E5" s="6" t="s">
        <v>13</v>
      </c>
      <c r="F5" s="6"/>
      <c r="G5" s="6"/>
      <c r="H5" s="6"/>
      <c r="I5" s="6"/>
      <c r="J5" s="3"/>
      <c r="K5" s="3"/>
      <c r="L5" s="3"/>
      <c r="M5" s="3"/>
      <c r="N5" s="3"/>
      <c r="O5" s="3"/>
      <c r="P5" s="3"/>
      <c r="Q5" s="3"/>
      <c r="R5" s="3"/>
      <c r="S5" s="3"/>
      <c r="T5" s="3"/>
      <c r="U5" s="3"/>
      <c r="V5" s="3"/>
      <c r="W5" s="3"/>
      <c r="X5" s="3"/>
      <c r="Y5" s="3"/>
      <c r="Z5" s="3"/>
    </row>
    <row r="6" spans="1:26" ht="94.5" customHeight="1">
      <c r="A6" s="6" t="s">
        <v>14</v>
      </c>
      <c r="B6" s="8" t="s">
        <v>15</v>
      </c>
      <c r="C6" s="6" t="s">
        <v>11</v>
      </c>
      <c r="D6" s="6" t="s">
        <v>12</v>
      </c>
      <c r="E6" s="6" t="s">
        <v>13</v>
      </c>
      <c r="F6" s="6"/>
      <c r="G6" s="6"/>
      <c r="H6" s="6"/>
      <c r="I6" s="9" t="s">
        <v>16</v>
      </c>
      <c r="J6" s="3"/>
      <c r="K6" s="3"/>
      <c r="L6" s="3"/>
      <c r="M6" s="3"/>
      <c r="N6" s="3"/>
      <c r="O6" s="3"/>
      <c r="P6" s="3"/>
      <c r="Q6" s="3"/>
      <c r="R6" s="3"/>
      <c r="S6" s="3"/>
      <c r="T6" s="3"/>
      <c r="U6" s="3"/>
      <c r="V6" s="3"/>
      <c r="W6" s="3"/>
      <c r="X6" s="3"/>
      <c r="Y6" s="3"/>
      <c r="Z6" s="3"/>
    </row>
    <row r="7" spans="1:26" ht="90" customHeight="1">
      <c r="A7" s="6" t="s">
        <v>17</v>
      </c>
      <c r="B7" s="7" t="s">
        <v>18</v>
      </c>
      <c r="C7" s="6" t="s">
        <v>11</v>
      </c>
      <c r="D7" s="6" t="s">
        <v>12</v>
      </c>
      <c r="E7" s="6" t="s">
        <v>13</v>
      </c>
      <c r="F7" s="6"/>
      <c r="G7" s="6"/>
      <c r="H7" s="6"/>
      <c r="I7" s="9" t="s">
        <v>19</v>
      </c>
      <c r="J7" s="3"/>
      <c r="K7" s="3"/>
      <c r="L7" s="3"/>
      <c r="M7" s="3"/>
      <c r="N7" s="3"/>
      <c r="O7" s="3"/>
      <c r="P7" s="3"/>
      <c r="Q7" s="3"/>
      <c r="R7" s="3"/>
      <c r="S7" s="3"/>
      <c r="T7" s="3"/>
      <c r="U7" s="3"/>
      <c r="V7" s="3"/>
      <c r="W7" s="3"/>
      <c r="X7" s="3"/>
      <c r="Y7" s="3"/>
      <c r="Z7" s="3"/>
    </row>
    <row r="8" spans="1:26" ht="14.25" customHeight="1">
      <c r="A8" s="6" t="s">
        <v>20</v>
      </c>
      <c r="B8" s="7"/>
      <c r="C8" s="6" t="s">
        <v>11</v>
      </c>
      <c r="D8" s="6" t="s">
        <v>12</v>
      </c>
      <c r="E8" s="6" t="s">
        <v>13</v>
      </c>
      <c r="F8" s="6"/>
      <c r="G8" s="6"/>
      <c r="H8" s="6"/>
      <c r="I8" s="6"/>
      <c r="J8" s="3"/>
      <c r="K8" s="3"/>
      <c r="L8" s="3"/>
      <c r="M8" s="3"/>
      <c r="N8" s="3"/>
      <c r="O8" s="3"/>
      <c r="P8" s="3"/>
      <c r="Q8" s="3"/>
      <c r="R8" s="3"/>
      <c r="S8" s="3"/>
      <c r="T8" s="3"/>
      <c r="U8" s="3"/>
      <c r="V8" s="3"/>
      <c r="W8" s="3"/>
      <c r="X8" s="3"/>
      <c r="Y8" s="3"/>
      <c r="Z8" s="3"/>
    </row>
    <row r="9" spans="1:26" ht="14.25" customHeight="1">
      <c r="A9" s="6" t="s">
        <v>21</v>
      </c>
      <c r="B9" s="7"/>
      <c r="C9" s="6" t="s">
        <v>11</v>
      </c>
      <c r="D9" s="6" t="s">
        <v>12</v>
      </c>
      <c r="E9" s="6" t="s">
        <v>13</v>
      </c>
      <c r="F9" s="6"/>
      <c r="G9" s="6"/>
      <c r="H9" s="6"/>
      <c r="I9" s="6"/>
      <c r="J9" s="3"/>
      <c r="K9" s="3"/>
      <c r="L9" s="3"/>
      <c r="M9" s="3"/>
      <c r="N9" s="3"/>
      <c r="O9" s="3"/>
      <c r="P9" s="3"/>
      <c r="Q9" s="3"/>
      <c r="R9" s="3"/>
      <c r="S9" s="3"/>
      <c r="T9" s="3"/>
      <c r="U9" s="3"/>
      <c r="V9" s="3"/>
      <c r="W9" s="3"/>
      <c r="X9" s="3"/>
      <c r="Y9" s="3"/>
      <c r="Z9" s="3"/>
    </row>
    <row r="10" spans="1:26" ht="111.75" customHeight="1">
      <c r="A10" s="6" t="s">
        <v>22</v>
      </c>
      <c r="B10" s="7" t="s">
        <v>23</v>
      </c>
      <c r="C10" s="6" t="s">
        <v>11</v>
      </c>
      <c r="D10" s="7" t="s">
        <v>24</v>
      </c>
      <c r="E10" s="7" t="s">
        <v>25</v>
      </c>
      <c r="F10" s="6"/>
      <c r="G10" s="6"/>
      <c r="H10" s="6"/>
      <c r="I10" s="9" t="s">
        <v>26</v>
      </c>
      <c r="J10" s="3"/>
      <c r="K10" s="3"/>
      <c r="L10" s="3"/>
      <c r="M10" s="3"/>
      <c r="N10" s="3"/>
      <c r="O10" s="3"/>
      <c r="P10" s="3"/>
      <c r="Q10" s="3"/>
      <c r="R10" s="3"/>
      <c r="S10" s="3"/>
      <c r="T10" s="3"/>
      <c r="U10" s="3"/>
      <c r="V10" s="3"/>
      <c r="W10" s="3"/>
      <c r="X10" s="3"/>
      <c r="Y10" s="3"/>
      <c r="Z10" s="3"/>
    </row>
    <row r="11" spans="1:26" ht="46.5" customHeight="1">
      <c r="A11" s="6" t="s">
        <v>27</v>
      </c>
      <c r="B11" s="7" t="s">
        <v>28</v>
      </c>
      <c r="C11" s="6" t="s">
        <v>11</v>
      </c>
      <c r="D11" s="6" t="s">
        <v>29</v>
      </c>
      <c r="E11" s="6" t="s">
        <v>30</v>
      </c>
      <c r="F11" s="6"/>
      <c r="G11" s="6"/>
      <c r="H11" s="6"/>
      <c r="I11" s="10" t="s">
        <v>31</v>
      </c>
      <c r="J11" s="3"/>
      <c r="K11" s="3"/>
      <c r="L11" s="3"/>
      <c r="M11" s="3"/>
      <c r="N11" s="3"/>
      <c r="O11" s="3"/>
      <c r="P11" s="3"/>
      <c r="Q11" s="3"/>
      <c r="R11" s="3"/>
      <c r="S11" s="3"/>
      <c r="T11" s="3"/>
      <c r="U11" s="3"/>
      <c r="V11" s="3"/>
      <c r="W11" s="3"/>
      <c r="X11" s="3"/>
      <c r="Y11" s="3"/>
      <c r="Z11" s="3"/>
    </row>
    <row r="12" spans="1:26" ht="66" customHeight="1">
      <c r="A12" s="6" t="s">
        <v>32</v>
      </c>
      <c r="B12" s="7" t="s">
        <v>33</v>
      </c>
      <c r="C12" s="6" t="s">
        <v>11</v>
      </c>
      <c r="D12" s="6" t="s">
        <v>29</v>
      </c>
      <c r="E12" s="6" t="s">
        <v>30</v>
      </c>
      <c r="F12" s="6"/>
      <c r="G12" s="6"/>
      <c r="H12" s="6"/>
      <c r="I12" s="9" t="s">
        <v>34</v>
      </c>
      <c r="J12" s="3"/>
      <c r="K12" s="3"/>
      <c r="L12" s="3"/>
      <c r="M12" s="3"/>
      <c r="N12" s="3"/>
      <c r="O12" s="3"/>
      <c r="P12" s="3"/>
      <c r="Q12" s="3"/>
      <c r="R12" s="3"/>
      <c r="S12" s="3"/>
      <c r="T12" s="3"/>
      <c r="U12" s="3"/>
      <c r="V12" s="3"/>
      <c r="W12" s="3"/>
      <c r="X12" s="3"/>
      <c r="Y12" s="3"/>
      <c r="Z12" s="3"/>
    </row>
    <row r="13" spans="1:26" ht="99" customHeight="1">
      <c r="A13" s="6" t="s">
        <v>35</v>
      </c>
      <c r="B13" s="7" t="s">
        <v>36</v>
      </c>
      <c r="C13" s="6" t="s">
        <v>11</v>
      </c>
      <c r="D13" s="6" t="s">
        <v>37</v>
      </c>
      <c r="E13" s="6" t="s">
        <v>38</v>
      </c>
      <c r="F13" s="6"/>
      <c r="G13" s="6"/>
      <c r="H13" s="6"/>
      <c r="I13" s="7" t="s">
        <v>39</v>
      </c>
      <c r="J13" s="3"/>
      <c r="K13" s="3"/>
      <c r="L13" s="3"/>
      <c r="M13" s="3"/>
      <c r="N13" s="3"/>
      <c r="O13" s="3"/>
      <c r="P13" s="3"/>
      <c r="Q13" s="3"/>
      <c r="R13" s="3"/>
      <c r="S13" s="3"/>
      <c r="T13" s="3"/>
      <c r="U13" s="3"/>
      <c r="V13" s="3"/>
      <c r="W13" s="3"/>
      <c r="X13" s="3"/>
      <c r="Y13" s="3"/>
      <c r="Z13" s="3"/>
    </row>
    <row r="14" spans="1:26" ht="131.25" customHeight="1">
      <c r="A14" s="6" t="s">
        <v>40</v>
      </c>
      <c r="B14" s="7" t="s">
        <v>41</v>
      </c>
      <c r="C14" s="6" t="s">
        <v>11</v>
      </c>
      <c r="D14" s="7" t="s">
        <v>42</v>
      </c>
      <c r="E14" s="7" t="s">
        <v>43</v>
      </c>
      <c r="F14" s="6"/>
      <c r="G14" s="6"/>
      <c r="H14" s="6"/>
      <c r="I14" s="9" t="s">
        <v>44</v>
      </c>
      <c r="J14" s="3"/>
      <c r="K14" s="3"/>
      <c r="L14" s="3"/>
      <c r="M14" s="3"/>
      <c r="N14" s="3"/>
      <c r="O14" s="3"/>
      <c r="P14" s="3"/>
      <c r="Q14" s="3"/>
      <c r="R14" s="3"/>
      <c r="S14" s="3"/>
      <c r="T14" s="3"/>
      <c r="U14" s="3"/>
      <c r="V14" s="3"/>
      <c r="W14" s="3"/>
      <c r="X14" s="3"/>
      <c r="Y14" s="3"/>
      <c r="Z14" s="3"/>
    </row>
    <row r="15" spans="1:26" ht="65.25" customHeight="1">
      <c r="A15" s="6" t="s">
        <v>45</v>
      </c>
      <c r="B15" s="7" t="s">
        <v>46</v>
      </c>
      <c r="C15" s="6" t="s">
        <v>47</v>
      </c>
      <c r="D15" s="7"/>
      <c r="E15" s="7" t="s">
        <v>48</v>
      </c>
      <c r="F15" s="6"/>
      <c r="G15" s="6"/>
      <c r="H15" s="6"/>
      <c r="I15" s="9" t="s">
        <v>49</v>
      </c>
      <c r="J15" s="3"/>
      <c r="K15" s="3"/>
      <c r="L15" s="3"/>
      <c r="M15" s="3"/>
      <c r="N15" s="3"/>
      <c r="O15" s="3"/>
      <c r="P15" s="3"/>
      <c r="Q15" s="3"/>
      <c r="R15" s="3"/>
      <c r="S15" s="3"/>
      <c r="T15" s="3"/>
      <c r="U15" s="3"/>
      <c r="V15" s="3"/>
      <c r="W15" s="3"/>
      <c r="X15" s="3"/>
      <c r="Y15" s="3"/>
      <c r="Z15" s="3"/>
    </row>
    <row r="16" spans="1:26" ht="102" customHeight="1">
      <c r="A16" s="6" t="s">
        <v>50</v>
      </c>
      <c r="B16" s="7" t="s">
        <v>51</v>
      </c>
      <c r="C16" s="6" t="s">
        <v>47</v>
      </c>
      <c r="D16" s="6"/>
      <c r="E16" s="7" t="s">
        <v>52</v>
      </c>
      <c r="F16" s="6"/>
      <c r="G16" s="6"/>
      <c r="H16" s="6"/>
      <c r="I16" s="9" t="s">
        <v>53</v>
      </c>
      <c r="J16" s="3"/>
      <c r="K16" s="3"/>
      <c r="L16" s="3"/>
      <c r="M16" s="3"/>
      <c r="N16" s="3"/>
      <c r="O16" s="3"/>
      <c r="P16" s="3"/>
      <c r="Q16" s="3"/>
      <c r="R16" s="3"/>
      <c r="S16" s="3"/>
      <c r="T16" s="3"/>
      <c r="U16" s="3"/>
      <c r="V16" s="3"/>
      <c r="W16" s="3"/>
      <c r="X16" s="3"/>
      <c r="Y16" s="3"/>
      <c r="Z16" s="3"/>
    </row>
    <row r="17" spans="1:26" ht="80.25" customHeight="1">
      <c r="A17" s="6" t="s">
        <v>54</v>
      </c>
      <c r="B17" s="7" t="s">
        <v>55</v>
      </c>
      <c r="C17" s="6" t="s">
        <v>47</v>
      </c>
      <c r="D17" s="6"/>
      <c r="E17" s="7" t="s">
        <v>56</v>
      </c>
      <c r="F17" s="6"/>
      <c r="G17" s="6"/>
      <c r="H17" s="6"/>
      <c r="I17" s="9" t="s">
        <v>57</v>
      </c>
      <c r="J17" s="3"/>
      <c r="K17" s="3"/>
      <c r="L17" s="3"/>
      <c r="M17" s="3"/>
      <c r="N17" s="3"/>
      <c r="O17" s="3"/>
      <c r="P17" s="3"/>
      <c r="Q17" s="3"/>
      <c r="R17" s="3"/>
      <c r="S17" s="3"/>
      <c r="T17" s="3"/>
      <c r="U17" s="3"/>
      <c r="V17" s="3"/>
      <c r="W17" s="3"/>
      <c r="X17" s="3"/>
      <c r="Y17" s="3"/>
      <c r="Z17" s="3"/>
    </row>
    <row r="18" spans="1:26" ht="116.25" customHeight="1">
      <c r="A18" s="6" t="s">
        <v>58</v>
      </c>
      <c r="B18" s="7" t="s">
        <v>59</v>
      </c>
      <c r="C18" s="6" t="s">
        <v>60</v>
      </c>
      <c r="D18" s="6" t="s">
        <v>61</v>
      </c>
      <c r="E18" s="7" t="s">
        <v>62</v>
      </c>
      <c r="F18" s="6"/>
      <c r="G18" s="6"/>
      <c r="H18" s="6"/>
      <c r="I18" s="11" t="s">
        <v>63</v>
      </c>
      <c r="J18" s="3"/>
      <c r="K18" s="3"/>
      <c r="L18" s="3"/>
      <c r="M18" s="3"/>
      <c r="N18" s="3"/>
      <c r="O18" s="3"/>
      <c r="P18" s="3"/>
      <c r="Q18" s="3"/>
      <c r="R18" s="3"/>
      <c r="S18" s="3"/>
      <c r="T18" s="3"/>
      <c r="U18" s="3"/>
      <c r="V18" s="3"/>
      <c r="W18" s="3"/>
      <c r="X18" s="3"/>
      <c r="Y18" s="3"/>
      <c r="Z18" s="3"/>
    </row>
    <row r="19" spans="1:26" ht="91.5" customHeight="1">
      <c r="A19" s="6" t="s">
        <v>64</v>
      </c>
      <c r="B19" s="7" t="s">
        <v>65</v>
      </c>
      <c r="C19" s="6" t="s">
        <v>60</v>
      </c>
      <c r="D19" s="6" t="s">
        <v>61</v>
      </c>
      <c r="E19" s="7" t="s">
        <v>66</v>
      </c>
      <c r="F19" s="6"/>
      <c r="G19" s="6"/>
      <c r="H19" s="6"/>
      <c r="I19" s="11" t="s">
        <v>67</v>
      </c>
      <c r="J19" s="3"/>
      <c r="K19" s="3"/>
      <c r="L19" s="3"/>
      <c r="M19" s="3"/>
      <c r="N19" s="3"/>
      <c r="O19" s="3"/>
      <c r="P19" s="3"/>
      <c r="Q19" s="3"/>
      <c r="R19" s="3"/>
      <c r="S19" s="3"/>
      <c r="T19" s="3"/>
      <c r="U19" s="3"/>
      <c r="V19" s="3"/>
      <c r="W19" s="3"/>
      <c r="X19" s="3"/>
      <c r="Y19" s="3"/>
      <c r="Z19" s="3"/>
    </row>
    <row r="20" spans="1:26" ht="85.5" customHeight="1">
      <c r="A20" s="8" t="s">
        <v>68</v>
      </c>
      <c r="B20" s="12" t="s">
        <v>69</v>
      </c>
      <c r="C20" s="13" t="s">
        <v>60</v>
      </c>
      <c r="D20" s="8" t="s">
        <v>70</v>
      </c>
      <c r="E20" s="13" t="s">
        <v>71</v>
      </c>
      <c r="F20" s="6"/>
      <c r="G20" s="6"/>
      <c r="H20" s="14"/>
      <c r="I20" s="15" t="s">
        <v>72</v>
      </c>
      <c r="J20" s="3"/>
      <c r="K20" s="3"/>
      <c r="L20" s="3"/>
      <c r="M20" s="3"/>
      <c r="N20" s="3"/>
      <c r="O20" s="3"/>
      <c r="P20" s="3"/>
      <c r="Q20" s="3"/>
      <c r="R20" s="3"/>
      <c r="S20" s="3"/>
      <c r="T20" s="3"/>
      <c r="U20" s="3"/>
      <c r="V20" s="3"/>
      <c r="W20" s="3"/>
      <c r="X20" s="3"/>
      <c r="Y20" s="3"/>
      <c r="Z20" s="3"/>
    </row>
    <row r="21" spans="1:26" ht="126.75" customHeight="1">
      <c r="A21" s="13" t="s">
        <v>73</v>
      </c>
      <c r="B21" s="8" t="s">
        <v>74</v>
      </c>
      <c r="C21" s="16" t="s">
        <v>75</v>
      </c>
      <c r="D21" s="13" t="s">
        <v>76</v>
      </c>
      <c r="E21" s="13" t="s">
        <v>77</v>
      </c>
      <c r="F21" s="6"/>
      <c r="G21" s="6"/>
      <c r="H21" s="6"/>
      <c r="I21" s="17" t="s">
        <v>78</v>
      </c>
      <c r="J21" s="3"/>
      <c r="K21" s="3"/>
      <c r="L21" s="3"/>
      <c r="M21" s="3"/>
      <c r="N21" s="3"/>
      <c r="O21" s="3"/>
      <c r="P21" s="3"/>
      <c r="Q21" s="3"/>
      <c r="R21" s="3"/>
      <c r="S21" s="3"/>
      <c r="T21" s="3"/>
      <c r="U21" s="3"/>
      <c r="V21" s="3"/>
      <c r="W21" s="3"/>
      <c r="X21" s="3"/>
      <c r="Y21" s="3"/>
      <c r="Z21" s="3"/>
    </row>
    <row r="22" spans="1:26" ht="409.5">
      <c r="A22" s="13" t="s">
        <v>79</v>
      </c>
      <c r="B22" s="8" t="s">
        <v>80</v>
      </c>
      <c r="C22" s="18" t="s">
        <v>81</v>
      </c>
      <c r="D22" s="13" t="s">
        <v>79</v>
      </c>
      <c r="E22" s="13" t="s">
        <v>82</v>
      </c>
      <c r="F22" s="13" t="s">
        <v>83</v>
      </c>
      <c r="G22" s="6"/>
      <c r="H22" s="13" t="s">
        <v>84</v>
      </c>
      <c r="I22" s="19" t="s">
        <v>85</v>
      </c>
      <c r="J22" s="3"/>
      <c r="K22" s="3"/>
      <c r="L22" s="3"/>
      <c r="M22" s="3"/>
      <c r="N22" s="3"/>
      <c r="O22" s="3"/>
      <c r="P22" s="3"/>
      <c r="Q22" s="3"/>
      <c r="R22" s="3"/>
      <c r="S22" s="3"/>
      <c r="T22" s="3"/>
      <c r="U22" s="3"/>
      <c r="V22" s="3"/>
      <c r="W22" s="3"/>
      <c r="X22" s="3"/>
      <c r="Y22" s="3"/>
      <c r="Z22" s="3"/>
    </row>
    <row r="23" spans="1:26" ht="36" customHeight="1">
      <c r="A23" s="20" t="s">
        <v>86</v>
      </c>
      <c r="B23" s="20" t="s">
        <v>87</v>
      </c>
      <c r="C23" s="21" t="s">
        <v>88</v>
      </c>
      <c r="D23" s="21" t="s">
        <v>76</v>
      </c>
      <c r="E23" s="21" t="s">
        <v>89</v>
      </c>
      <c r="F23" s="3"/>
      <c r="G23" s="3"/>
      <c r="H23" s="3"/>
      <c r="I23" s="22" t="s">
        <v>78</v>
      </c>
      <c r="J23" s="3"/>
      <c r="K23" s="3"/>
      <c r="L23" s="3"/>
      <c r="M23" s="3"/>
      <c r="N23" s="3"/>
      <c r="O23" s="3"/>
      <c r="P23" s="3"/>
      <c r="Q23" s="3"/>
      <c r="R23" s="3"/>
      <c r="S23" s="3"/>
      <c r="T23" s="3"/>
      <c r="U23" s="3"/>
      <c r="V23" s="3"/>
      <c r="W23" s="3"/>
      <c r="X23" s="3"/>
      <c r="Y23" s="3"/>
      <c r="Z23" s="3"/>
    </row>
    <row r="24" spans="1:26" ht="14.25" customHeight="1">
      <c r="A24" s="3"/>
      <c r="B24" s="2"/>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c r="A25" s="3"/>
      <c r="B25" s="2"/>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c r="A26" s="3"/>
      <c r="B26" s="2"/>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c r="A27" s="3"/>
      <c r="B27" s="2"/>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c r="A28" s="3"/>
      <c r="B28" s="2"/>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c r="A29" s="3"/>
      <c r="B29" s="2"/>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c r="A30" s="3"/>
      <c r="B30" s="2"/>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c r="A31" s="3"/>
      <c r="B31" s="2"/>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c r="A32" s="3"/>
      <c r="B32" s="2"/>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c r="A33" s="3"/>
      <c r="B33" s="2"/>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c r="A34" s="3"/>
      <c r="B34" s="2"/>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c r="A35" s="3"/>
      <c r="B35" s="2"/>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c r="A36" s="3"/>
      <c r="B36" s="2"/>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c r="A37" s="3"/>
      <c r="B37" s="2"/>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c r="A38" s="3"/>
      <c r="B38" s="2"/>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c r="A39" s="3"/>
      <c r="B39" s="2"/>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c r="A40" s="3"/>
      <c r="B40" s="2"/>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c r="A41" s="3"/>
      <c r="B41" s="2"/>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c r="A42" s="3"/>
      <c r="B42" s="2"/>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c r="A43" s="3"/>
      <c r="B43" s="2"/>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c r="A44" s="3"/>
      <c r="B44" s="2"/>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c r="A45" s="3"/>
      <c r="B45" s="2"/>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c r="A46" s="3"/>
      <c r="B46" s="2"/>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c r="A47" s="3"/>
      <c r="B47" s="2"/>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c r="A48" s="3"/>
      <c r="B48" s="2"/>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c r="A49" s="3"/>
      <c r="B49" s="2"/>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c r="A50" s="3"/>
      <c r="B50" s="2"/>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c r="A51" s="3"/>
      <c r="B51" s="2"/>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c r="A52" s="3"/>
      <c r="B52" s="2"/>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c r="A53" s="3"/>
      <c r="B53" s="2"/>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c r="A54" s="3"/>
      <c r="B54" s="2"/>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c r="A55" s="3"/>
      <c r="B55" s="2"/>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c r="A56" s="3"/>
      <c r="B56" s="2"/>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c r="A57" s="3"/>
      <c r="B57" s="2"/>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c r="A58" s="3"/>
      <c r="B58" s="2"/>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c r="A59" s="3"/>
      <c r="B59" s="2"/>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c r="A60" s="3"/>
      <c r="B60" s="2"/>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c r="A61" s="3"/>
      <c r="B61" s="2"/>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c r="A62" s="3"/>
      <c r="B62" s="2"/>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c r="A63" s="3"/>
      <c r="B63" s="2"/>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c r="A64" s="3"/>
      <c r="B64" s="2"/>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c r="A65" s="3"/>
      <c r="B65" s="2"/>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c r="A66" s="3"/>
      <c r="B66" s="2"/>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c r="A67" s="3"/>
      <c r="B67" s="2"/>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c r="A68" s="3"/>
      <c r="B68" s="2"/>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c r="A69" s="3"/>
      <c r="B69" s="2"/>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c r="A70" s="3"/>
      <c r="B70" s="2"/>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c r="A71" s="3"/>
      <c r="B71" s="2"/>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c r="A72" s="3"/>
      <c r="B72" s="2"/>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c r="A73" s="3"/>
      <c r="B73" s="2"/>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c r="A74" s="3"/>
      <c r="B74" s="2"/>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c r="A75" s="3"/>
      <c r="B75" s="2"/>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c r="A76" s="3"/>
      <c r="B76" s="2"/>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c r="A77" s="3"/>
      <c r="B77" s="2"/>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c r="A78" s="3"/>
      <c r="B78" s="2"/>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c r="A79" s="3"/>
      <c r="B79" s="2"/>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c r="A80" s="3"/>
      <c r="B80" s="2"/>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c r="A81" s="3"/>
      <c r="B81" s="2"/>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3"/>
      <c r="B82" s="2"/>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c r="A83" s="3"/>
      <c r="B83" s="2"/>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c r="A84" s="3"/>
      <c r="B84" s="2"/>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c r="A85" s="3"/>
      <c r="B85" s="2"/>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c r="A86" s="3"/>
      <c r="B86" s="2"/>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c r="A87" s="3"/>
      <c r="B87" s="2"/>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c r="A88" s="3"/>
      <c r="B88" s="2"/>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c r="A89" s="3"/>
      <c r="B89" s="2"/>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c r="A90" s="3"/>
      <c r="B90" s="2"/>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c r="A91" s="3"/>
      <c r="B91" s="2"/>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2"/>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c r="A93" s="3"/>
      <c r="B93" s="2"/>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c r="A94" s="3"/>
      <c r="B94" s="2"/>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c r="A95" s="3"/>
      <c r="B95" s="2"/>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c r="A96" s="3"/>
      <c r="B96" s="2"/>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c r="A97" s="3"/>
      <c r="B97" s="2"/>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c r="A98" s="3"/>
      <c r="B98" s="2"/>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c r="A99" s="3"/>
      <c r="B99" s="2"/>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c r="A100" s="3"/>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c r="A101" s="3"/>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c r="A102" s="3"/>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c r="A103" s="3"/>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c r="A104" s="3"/>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c r="A105" s="3"/>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c r="A106" s="3"/>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c r="A107" s="3"/>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c r="A108" s="3"/>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c r="A109" s="3"/>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c r="A110" s="3"/>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c r="A111" s="3"/>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c r="A112" s="3"/>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c r="A113" s="3"/>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c r="A114" s="3"/>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c r="A115" s="3"/>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c r="A116" s="3"/>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c r="A117" s="3"/>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3"/>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c r="A119" s="3"/>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c r="A120" s="3"/>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c r="A121" s="3"/>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c r="A123" s="3"/>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c r="A124" s="3"/>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c r="A125" s="3"/>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c r="A126" s="3"/>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3"/>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c r="A128" s="3"/>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c r="A129" s="3"/>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c r="A130" s="3"/>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c r="A131" s="3"/>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c r="A132" s="3"/>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c r="A133" s="3"/>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c r="A134" s="3"/>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c r="A135" s="3"/>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c r="A136" s="3"/>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c r="A137" s="3"/>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c r="A138" s="3"/>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c r="A139" s="3"/>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c r="A140" s="3"/>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c r="A141" s="3"/>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c r="A142" s="3"/>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c r="A143" s="3"/>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c r="A144" s="3"/>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c r="A145" s="3"/>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c r="A146" s="3"/>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c r="A147" s="3"/>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c r="A148" s="3"/>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c r="A149" s="3"/>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c r="A150" s="3"/>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c r="A151" s="3"/>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c r="A152" s="3"/>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c r="A153" s="3"/>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c r="A154" s="3"/>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c r="A155" s="3"/>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c r="A156" s="3"/>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c r="A157" s="3"/>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c r="A158" s="3"/>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c r="A159" s="3"/>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c r="A160" s="3"/>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c r="A161" s="3"/>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c r="A162" s="3"/>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c r="A163" s="3"/>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c r="A164" s="3"/>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c r="A165" s="3"/>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c r="A166" s="3"/>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c r="A167" s="3"/>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c r="A168" s="3"/>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c r="A169" s="3"/>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c r="A170" s="3"/>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3"/>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c r="A172" s="3"/>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c r="A173" s="3"/>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c r="A174" s="3"/>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c r="A175" s="3"/>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c r="A176" s="3"/>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c r="A177" s="3"/>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c r="A178" s="3"/>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c r="A179" s="3"/>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c r="A180" s="3"/>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c r="A181" s="3"/>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3"/>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c r="A183" s="3"/>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c r="A184" s="3"/>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c r="A185" s="3"/>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c r="A186" s="3"/>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c r="A187" s="3"/>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c r="A188" s="3"/>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c r="A189" s="3"/>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c r="A190" s="3"/>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3"/>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c r="A192" s="3"/>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c r="A193" s="3"/>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c r="A194" s="3"/>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c r="A195" s="3"/>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c r="A196" s="3"/>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c r="A197" s="3"/>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c r="A198" s="3"/>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c r="A199" s="3"/>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c r="A200" s="3"/>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c r="A201" s="3"/>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c r="A202" s="3"/>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c r="A203" s="3"/>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c r="A204" s="3"/>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c r="A205" s="3"/>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c r="A206" s="3"/>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3"/>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3"/>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3"/>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3"/>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3"/>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3"/>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3"/>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3"/>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3"/>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3"/>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3"/>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3"/>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3"/>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3"/>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C21">
    <cfRule type="notContainsBlanks" dxfId="0" priority="1">
      <formula>LEN(TRIM(C21))&gt;0</formula>
    </cfRule>
  </conditionalFormatting>
  <hyperlinks>
    <hyperlink ref="I6" r:id="rId1" xr:uid="{00000000-0004-0000-0000-000000000000}"/>
    <hyperlink ref="I7" r:id="rId2" xr:uid="{00000000-0004-0000-0000-000001000000}"/>
    <hyperlink ref="I10" r:id="rId3" xr:uid="{00000000-0004-0000-0000-000002000000}"/>
    <hyperlink ref="I12" r:id="rId4" xr:uid="{00000000-0004-0000-0000-000003000000}"/>
    <hyperlink ref="I14" r:id="rId5" xr:uid="{00000000-0004-0000-0000-000004000000}"/>
    <hyperlink ref="I15" r:id="rId6" xr:uid="{00000000-0004-0000-0000-000005000000}"/>
    <hyperlink ref="I16" r:id="rId7" xr:uid="{00000000-0004-0000-0000-000006000000}"/>
    <hyperlink ref="I17" r:id="rId8" xr:uid="{00000000-0004-0000-0000-000007000000}"/>
    <hyperlink ref="I18" r:id="rId9" xr:uid="{00000000-0004-0000-0000-000008000000}"/>
    <hyperlink ref="I19" r:id="rId10" xr:uid="{00000000-0004-0000-0000-000009000000}"/>
    <hyperlink ref="I20" r:id="rId11" xr:uid="{00000000-0004-0000-0000-00000A000000}"/>
    <hyperlink ref="I21" r:id="rId12" xr:uid="{00000000-0004-0000-0000-00000B000000}"/>
    <hyperlink ref="I22" r:id="rId13" xr:uid="{00000000-0004-0000-0000-00000C000000}"/>
    <hyperlink ref="I23" r:id="rId14" xr:uid="{00000000-0004-0000-0000-00000D000000}"/>
  </hyperlinks>
  <pageMargins left="0.7" right="0.7" top="0.75" bottom="0.75" header="0" footer="0"/>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DANET Pierre-Yves INNOV/RES</dc:creator>
  <cp:lastModifiedBy>DANET Pierre-Yves TGI/OLR</cp:lastModifiedBy>
  <dcterms:created xsi:type="dcterms:W3CDTF">2022-01-18T09:56:30Z</dcterms:created>
  <dcterms:modified xsi:type="dcterms:W3CDTF">2022-01-18T09:56:30Z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222825-62ea-40f3-96b5-5375c07996e2_Enabled">
    <vt:lpwstr>true</vt:lpwstr>
  </property>
  <property fmtid="{D5CDD505-2E9C-101B-9397-08002B2CF9AE}" pid="3" name="MSIP_Label_07222825-62ea-40f3-96b5-5375c07996e2_SetDate">
    <vt:lpwstr>2022-01-18T09:55:47Z</vt:lpwstr>
  </property>
  <property fmtid="{D5CDD505-2E9C-101B-9397-08002B2CF9AE}" pid="4" name="MSIP_Label_07222825-62ea-40f3-96b5-5375c07996e2_Method">
    <vt:lpwstr>Privileged</vt:lpwstr>
  </property>
  <property fmtid="{D5CDD505-2E9C-101B-9397-08002B2CF9AE}" pid="5" name="MSIP_Label_07222825-62ea-40f3-96b5-5375c07996e2_Name">
    <vt:lpwstr>unrestricted_parent.2</vt:lpwstr>
  </property>
  <property fmtid="{D5CDD505-2E9C-101B-9397-08002B2CF9AE}" pid="6" name="MSIP_Label_07222825-62ea-40f3-96b5-5375c07996e2_SiteId">
    <vt:lpwstr>90c7a20a-f34b-40bf-bc48-b9253b6f5d20</vt:lpwstr>
  </property>
  <property fmtid="{D5CDD505-2E9C-101B-9397-08002B2CF9AE}" pid="7" name="MSIP_Label_07222825-62ea-40f3-96b5-5375c07996e2_ActionId">
    <vt:lpwstr>7b27fd52-ed83-4818-8ed4-d61ba99eb353</vt:lpwstr>
  </property>
  <property fmtid="{D5CDD505-2E9C-101B-9397-08002B2CF9AE}" pid="8" name="MSIP_Label_07222825-62ea-40f3-96b5-5375c07996e2_ContentBits">
    <vt:lpwstr>0</vt:lpwstr>
  </property>
</Properties>
</file>